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810" activeTab="0"/>
  </bookViews>
  <sheets>
    <sheet name="ランキング" sheetId="1" r:id="rId1"/>
    <sheet name="男子" sheetId="2" r:id="rId2"/>
    <sheet name="女子" sheetId="3" r:id="rId3"/>
    <sheet name="混合" sheetId="4" r:id="rId4"/>
  </sheets>
  <definedNames/>
  <calcPr fullCalcOnLoad="1"/>
</workbook>
</file>

<file path=xl/sharedStrings.xml><?xml version="1.0" encoding="utf-8"?>
<sst xmlns="http://schemas.openxmlformats.org/spreadsheetml/2006/main" count="329" uniqueCount="155">
  <si>
    <t>団　　体　　名</t>
  </si>
  <si>
    <t>申込責任者氏名</t>
  </si>
  <si>
    <t>印</t>
  </si>
  <si>
    <t>連 絡 先 住 所</t>
  </si>
  <si>
    <t>上記のとおり　</t>
  </si>
  <si>
    <t>男子単（本選出場資格者）</t>
  </si>
  <si>
    <t>男子単（予選出場者）</t>
  </si>
  <si>
    <t>男子複（本選出場資格者）</t>
  </si>
  <si>
    <t>男子複（予選出場者）</t>
  </si>
  <si>
    <t>電話（　　　　　　　）　　　　　　-</t>
  </si>
  <si>
    <t>【男子の部】</t>
  </si>
  <si>
    <t>※本選・予選別に、また、予選出場者は、ランク順に記入して下さい。</t>
  </si>
  <si>
    <t>※所属が申込団体と異なる場合は、「氏名」欄に付記下さい。</t>
  </si>
  <si>
    <t>№</t>
  </si>
  <si>
    <t>登録番号</t>
  </si>
  <si>
    <t>氏名</t>
  </si>
  <si>
    <t>登録番号</t>
  </si>
  <si>
    <t>氏名</t>
  </si>
  <si>
    <t>ふりがな</t>
  </si>
  <si>
    <r>
      <t>合計　</t>
    </r>
    <r>
      <rPr>
        <u val="single"/>
        <sz val="11"/>
        <rFont val="ＭＳ Ｐ明朝"/>
        <family val="1"/>
      </rPr>
      <t>　　　　　　　　　　　　　</t>
    </r>
    <r>
      <rPr>
        <sz val="11"/>
        <rFont val="ＭＳ Ｐ明朝"/>
        <family val="1"/>
      </rPr>
      <t>円　をそえて申し込みいたします。</t>
    </r>
  </si>
  <si>
    <r>
      <t>　　　　男子単</t>
    </r>
    <r>
      <rPr>
        <u val="single"/>
        <sz val="11"/>
        <rFont val="ＭＳ Ｐ明朝"/>
        <family val="1"/>
      </rPr>
      <t>　　　　　　　</t>
    </r>
    <r>
      <rPr>
        <sz val="11"/>
        <rFont val="ＭＳ Ｐ明朝"/>
        <family val="1"/>
      </rPr>
      <t>名　     ×</t>
    </r>
    <r>
      <rPr>
        <u val="single"/>
        <sz val="11"/>
        <rFont val="ＭＳ Ｐ明朝"/>
        <family val="1"/>
      </rPr>
      <t xml:space="preserve">             </t>
    </r>
    <r>
      <rPr>
        <sz val="11"/>
        <rFont val="ＭＳ Ｐ明朝"/>
        <family val="1"/>
      </rPr>
      <t>円＝</t>
    </r>
    <r>
      <rPr>
        <u val="single"/>
        <sz val="11"/>
        <rFont val="ＭＳ Ｐ明朝"/>
        <family val="1"/>
      </rPr>
      <t>　　  　　　</t>
    </r>
    <r>
      <rPr>
        <sz val="11"/>
        <rFont val="ＭＳ Ｐ明朝"/>
        <family val="1"/>
      </rPr>
      <t>円</t>
    </r>
  </si>
  <si>
    <r>
      <t>　　　　男子複</t>
    </r>
    <r>
      <rPr>
        <u val="single"/>
        <sz val="11"/>
        <rFont val="ＭＳ Ｐ明朝"/>
        <family val="1"/>
      </rPr>
      <t>　　　　　　　</t>
    </r>
    <r>
      <rPr>
        <sz val="11"/>
        <rFont val="ＭＳ Ｐ明朝"/>
        <family val="1"/>
      </rPr>
      <t>組     　×</t>
    </r>
    <r>
      <rPr>
        <u val="single"/>
        <sz val="11"/>
        <rFont val="ＭＳ Ｐ明朝"/>
        <family val="1"/>
      </rPr>
      <t xml:space="preserve">             </t>
    </r>
    <r>
      <rPr>
        <sz val="11"/>
        <rFont val="ＭＳ Ｐ明朝"/>
        <family val="1"/>
      </rPr>
      <t>円＝</t>
    </r>
    <r>
      <rPr>
        <u val="single"/>
        <sz val="11"/>
        <rFont val="ＭＳ Ｐ明朝"/>
        <family val="1"/>
      </rPr>
      <t>　　　  　　</t>
    </r>
    <r>
      <rPr>
        <sz val="11"/>
        <rFont val="ＭＳ Ｐ明朝"/>
        <family val="1"/>
      </rPr>
      <t>円</t>
    </r>
  </si>
  <si>
    <r>
      <t>国際交流資金積立金</t>
    </r>
    <r>
      <rPr>
        <u val="single"/>
        <sz val="11"/>
        <rFont val="ＭＳ Ｐ明朝"/>
        <family val="1"/>
      </rPr>
      <t>　　　　　</t>
    </r>
    <r>
      <rPr>
        <sz val="11"/>
        <rFont val="ＭＳ Ｐ明朝"/>
        <family val="1"/>
      </rPr>
      <t>名（実人員）×１００円＝</t>
    </r>
    <r>
      <rPr>
        <u val="single"/>
        <sz val="11"/>
        <rFont val="ＭＳ Ｐ明朝"/>
        <family val="1"/>
      </rPr>
      <t xml:space="preserve">  　 　     </t>
    </r>
    <r>
      <rPr>
        <sz val="11"/>
        <rFont val="ＭＳ Ｐ明朝"/>
        <family val="1"/>
      </rPr>
      <t>円</t>
    </r>
  </si>
  <si>
    <t>登録番号</t>
  </si>
  <si>
    <t>ふりがな</t>
  </si>
  <si>
    <t>№</t>
  </si>
  <si>
    <t>【女子の部】</t>
  </si>
  <si>
    <t>女子単（本選出場資格者）</t>
  </si>
  <si>
    <t>女子単（予選出場者）</t>
  </si>
  <si>
    <t>女子複（本選出場資格者）</t>
  </si>
  <si>
    <t>女子複（予選出場者）</t>
  </si>
  <si>
    <t>　　　　女子単　　　　　　　名　     ×             円＝　　  　　　円</t>
  </si>
  <si>
    <t>　　　　女子複　　　　　　　組     　×             円＝　　　  　　円</t>
  </si>
  <si>
    <t>№</t>
  </si>
  <si>
    <t>登録番号</t>
  </si>
  <si>
    <t>ふりがな</t>
  </si>
  <si>
    <t>№</t>
  </si>
  <si>
    <t>登録番号</t>
  </si>
  <si>
    <t>【混合の部】</t>
  </si>
  <si>
    <t>　　　　混合複　　　　　　　組     　×             円＝　　　  　　円</t>
  </si>
  <si>
    <t>混合複（本選出場資格者）</t>
  </si>
  <si>
    <t>混合複（予選出場者）</t>
  </si>
  <si>
    <t>　２．「選手名」「所属」は、前回大会の表記で記載してあります。</t>
  </si>
  <si>
    <t>男子単</t>
  </si>
  <si>
    <t>女子単</t>
  </si>
  <si>
    <t>選手名</t>
  </si>
  <si>
    <t>所属</t>
  </si>
  <si>
    <t>東海興業</t>
  </si>
  <si>
    <t>トヨタ自動車</t>
  </si>
  <si>
    <t>豊田通商</t>
  </si>
  <si>
    <t>岡崎城西高校</t>
  </si>
  <si>
    <t>ランキング</t>
  </si>
  <si>
    <t>男子複</t>
  </si>
  <si>
    <t>女子複</t>
  </si>
  <si>
    <t>混合複</t>
  </si>
  <si>
    <t>ランキング</t>
  </si>
  <si>
    <t>　　　組み替えた場合の本選資格者のランキングは、競技委員会一任とします。</t>
  </si>
  <si>
    <t>　　　また、片方の選手のみが本選出場資格者の時は、予選からの出場となります。</t>
  </si>
  <si>
    <t>　　　両名共、その種目の本選出場資格がある場合は本選出場資格を与えます。</t>
  </si>
  <si>
    <t>　４．本選有資格者は予選に出場できません。</t>
  </si>
  <si>
    <t>名経大市邨高校</t>
  </si>
  <si>
    <t>ジェイテクト</t>
  </si>
  <si>
    <t>新日鐵名古屋</t>
  </si>
  <si>
    <t>大会当日の緊急連絡先</t>
  </si>
  <si>
    <t>氏名</t>
  </si>
  <si>
    <t>携帯電話（　　　）　　　　-</t>
  </si>
  <si>
    <t>有田 裕佑</t>
  </si>
  <si>
    <t>山口 恵利</t>
  </si>
  <si>
    <t>鈴木 陵麻</t>
  </si>
  <si>
    <t>酒井 宏治</t>
  </si>
  <si>
    <t>森 直樹</t>
  </si>
  <si>
    <t>中西 雄希</t>
  </si>
  <si>
    <t>佐野 由紀子</t>
  </si>
  <si>
    <t>はりーあっぷ</t>
  </si>
  <si>
    <t>齋藤 祐司</t>
  </si>
  <si>
    <t>木村 綾</t>
  </si>
  <si>
    <t>愛知県バドミントン協会　　　　会長　　　 末岡　熙章　　殿</t>
  </si>
  <si>
    <t>田村 潤</t>
  </si>
  <si>
    <t>齋藤 真弘</t>
  </si>
  <si>
    <t>大同特殊鋼</t>
  </si>
  <si>
    <t>葛谷 珠己</t>
  </si>
  <si>
    <t>中口 竜郎</t>
  </si>
  <si>
    <t>武山 修三</t>
  </si>
  <si>
    <t>星城高校</t>
  </si>
  <si>
    <t>浅野 貴成</t>
  </si>
  <si>
    <t>峰 郁美</t>
  </si>
  <si>
    <t>前之園 紫布</t>
  </si>
  <si>
    <t>加藤 千里</t>
  </si>
  <si>
    <t>小林 瑛二郎</t>
  </si>
  <si>
    <t>高田 憲</t>
  </si>
  <si>
    <t>川村 新子</t>
  </si>
  <si>
    <t>川下 剛士</t>
  </si>
  <si>
    <t>山藤 千彩</t>
  </si>
  <si>
    <t>豊川高校</t>
  </si>
  <si>
    <t>原 映里奈</t>
  </si>
  <si>
    <t>三浦 時央</t>
  </si>
  <si>
    <t>愛知淑徳大学職員</t>
  </si>
  <si>
    <t>鈴木 政吏</t>
  </si>
  <si>
    <t>アトム</t>
  </si>
  <si>
    <t>前田 莉沙</t>
  </si>
  <si>
    <t>吉村 拓也</t>
  </si>
  <si>
    <t>注意１：ランク順に記入し、所属が申込み団体と異なる場合は、登録団体名を必ず「氏名」欄に付記下さい。</t>
  </si>
  <si>
    <t>注意３：所属団体の無い個人登録の方は「社会人クラブ連盟」に登録となります。</t>
  </si>
  <si>
    <t>　　※　実業団連盟・社会人クラブ連盟・教職員連盟・レディース連盟・学生連盟・高校体育連盟・中学体育連盟・小学生連盟</t>
  </si>
  <si>
    <t>社会人クラブ連盟</t>
  </si>
  <si>
    <t>例</t>
  </si>
  <si>
    <t>愛知　太郎(愛知BC)</t>
  </si>
  <si>
    <t>あいち　たろう</t>
  </si>
  <si>
    <t>実業団連盟</t>
  </si>
  <si>
    <t>名古屋　次郎</t>
  </si>
  <si>
    <t>なごや　じろう</t>
  </si>
  <si>
    <t>愛知　次郎(愛知BC)</t>
  </si>
  <si>
    <t>名古屋　三郎</t>
  </si>
  <si>
    <t>なごや　さぶろう</t>
  </si>
  <si>
    <t>愛知　太郎(愛知BC)</t>
  </si>
  <si>
    <t>あいち　たろう</t>
  </si>
  <si>
    <t>なごや　じろう</t>
  </si>
  <si>
    <t>〒　　　　-</t>
  </si>
  <si>
    <t>愛知　桃子(愛知BC)</t>
  </si>
  <si>
    <t>あいち　ももこ</t>
  </si>
  <si>
    <t>名古屋　花子</t>
  </si>
  <si>
    <t>なごや　はなこ</t>
  </si>
  <si>
    <t>愛知　良子(愛知BC)</t>
  </si>
  <si>
    <t>あいち　りょうこ</t>
  </si>
  <si>
    <t>あいち　じろう</t>
  </si>
  <si>
    <t>名古屋　愛子</t>
  </si>
  <si>
    <t>なごや　あいこ</t>
  </si>
  <si>
    <t>※それぞれの記入欄の上段に男子選手を、下段に女子選手を記入して下さい。</t>
  </si>
  <si>
    <t>第65回　愛知県総合バドミントン選手権大会　本選出場資格者</t>
  </si>
  <si>
    <t>　１．下表は「第64回　愛知県総合バドミントン選手権大会」大会ランキングによります。</t>
  </si>
  <si>
    <t>平成25年度　第65回愛知県総合バドミントン選手権大会申込書</t>
  </si>
  <si>
    <t>注意２：申込み時点では平成２５年度の会員登録が出来ていませんので、「登録番号」欄には後日に登録される連盟名を記入して下さい。</t>
  </si>
  <si>
    <t>三好 耕二</t>
  </si>
  <si>
    <t>齋藤 しおり</t>
  </si>
  <si>
    <t>合田 侑希</t>
  </si>
  <si>
    <t>野田 郁恵</t>
  </si>
  <si>
    <t>山沖 麗</t>
  </si>
  <si>
    <t>石井 梨紗</t>
  </si>
  <si>
    <t>木村 雄一朗</t>
  </si>
  <si>
    <t>小川 由香</t>
  </si>
  <si>
    <t>室達 茜</t>
  </si>
  <si>
    <t>齋藤 裕進</t>
  </si>
  <si>
    <t>松井 正恵</t>
  </si>
  <si>
    <t>西澤 潤</t>
  </si>
  <si>
    <t>西川 菜月</t>
  </si>
  <si>
    <t>松本 岳</t>
  </si>
  <si>
    <t>藤田 理恵子</t>
  </si>
  <si>
    <t>西村 昭彦</t>
  </si>
  <si>
    <t>ＫＡＲＡＫＡＬ</t>
  </si>
  <si>
    <t>寺西 加奈</t>
  </si>
  <si>
    <t>佐藤 公</t>
  </si>
  <si>
    <t>岡部 成美</t>
  </si>
  <si>
    <t>谷村 一馬</t>
  </si>
  <si>
    <t>深尾 淳</t>
  </si>
  <si>
    <t>　３．第65回大会で「男子複」「女子複」「混合複」において、パートナーを組み替える場合、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</si>
</sst>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b/>
      <u val="single"/>
      <sz val="14"/>
      <name val="ＭＳ Ｐ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Alignment="1">
      <alignment horizontal="center" vertical="center" shrinkToFit="1"/>
    </xf>
    <xf numFmtId="0" fontId="3" fillId="0" borderId="11" xfId="0" applyFont="1" applyFill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Alignment="1">
      <alignment horizontal="center" vertical="center" shrinkToFit="1"/>
    </xf>
    <xf numFmtId="0" fontId="3" fillId="0" borderId="22" xfId="0" applyFont="1" applyFill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Alignment="1">
      <alignment horizontal="center" vertical="center" shrinkToFit="1"/>
    </xf>
    <xf numFmtId="0" fontId="3" fillId="0" borderId="14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9.25390625" style="22" bestFit="1" customWidth="1"/>
    <col min="2" max="2" width="11.25390625" style="22" customWidth="1"/>
    <col min="3" max="3" width="13.50390625" style="22" customWidth="1"/>
    <col min="4" max="4" width="11.25390625" style="22" customWidth="1"/>
    <col min="5" max="5" width="13.50390625" style="22" customWidth="1"/>
    <col min="6" max="6" width="11.25390625" style="22" customWidth="1"/>
    <col min="7" max="7" width="13.50390625" style="22" customWidth="1"/>
    <col min="8" max="8" width="11.00390625" style="22" bestFit="1" customWidth="1"/>
    <col min="9" max="9" width="15.125" style="22" bestFit="1" customWidth="1"/>
    <col min="10" max="10" width="11.00390625" style="22" bestFit="1" customWidth="1"/>
    <col min="11" max="11" width="12.625" style="22" bestFit="1" customWidth="1"/>
    <col min="12" max="16384" width="9.00390625" style="22" customWidth="1"/>
  </cols>
  <sheetData>
    <row r="1" spans="1:7" ht="20.25" customHeight="1">
      <c r="A1" s="88" t="s">
        <v>128</v>
      </c>
      <c r="B1" s="89"/>
      <c r="C1" s="89"/>
      <c r="D1" s="89"/>
      <c r="E1" s="89"/>
      <c r="F1" s="89"/>
      <c r="G1" s="89"/>
    </row>
    <row r="2" ht="9.75" customHeight="1">
      <c r="A2" s="21"/>
    </row>
    <row r="3" ht="17.25" customHeight="1">
      <c r="A3" s="23" t="s">
        <v>129</v>
      </c>
    </row>
    <row r="4" spans="1:3" ht="17.25" customHeight="1">
      <c r="A4" s="23" t="s">
        <v>42</v>
      </c>
      <c r="C4" s="23"/>
    </row>
    <row r="5" spans="1:3" ht="17.25" customHeight="1">
      <c r="A5" s="23" t="s">
        <v>154</v>
      </c>
      <c r="C5" s="23"/>
    </row>
    <row r="6" spans="1:3" ht="17.25" customHeight="1">
      <c r="A6" s="23" t="s">
        <v>58</v>
      </c>
      <c r="C6" s="23"/>
    </row>
    <row r="7" spans="1:3" ht="17.25" customHeight="1">
      <c r="A7" s="23" t="s">
        <v>57</v>
      </c>
      <c r="C7" s="23"/>
    </row>
    <row r="8" spans="1:3" ht="17.25" customHeight="1">
      <c r="A8" s="23" t="s">
        <v>56</v>
      </c>
      <c r="C8" s="23"/>
    </row>
    <row r="9" spans="1:3" ht="17.25" customHeight="1">
      <c r="A9" s="23" t="s">
        <v>59</v>
      </c>
      <c r="C9" s="23"/>
    </row>
    <row r="10" spans="1:3" ht="9.75" customHeight="1">
      <c r="A10" s="23"/>
      <c r="C10" s="23"/>
    </row>
    <row r="11" spans="1:5" ht="17.25" customHeight="1">
      <c r="A11" s="97" t="s">
        <v>55</v>
      </c>
      <c r="B11" s="96" t="s">
        <v>43</v>
      </c>
      <c r="C11" s="96"/>
      <c r="D11" s="96" t="s">
        <v>44</v>
      </c>
      <c r="E11" s="96"/>
    </row>
    <row r="12" spans="1:5" ht="17.25" customHeight="1">
      <c r="A12" s="98"/>
      <c r="B12" s="26" t="s">
        <v>45</v>
      </c>
      <c r="C12" s="27" t="s">
        <v>46</v>
      </c>
      <c r="D12" s="26" t="s">
        <v>45</v>
      </c>
      <c r="E12" s="27" t="s">
        <v>46</v>
      </c>
    </row>
    <row r="13" spans="1:5" ht="17.25" customHeight="1">
      <c r="A13" s="28">
        <v>1</v>
      </c>
      <c r="B13" s="29" t="s">
        <v>132</v>
      </c>
      <c r="C13" s="30" t="s">
        <v>79</v>
      </c>
      <c r="D13" s="29" t="s">
        <v>133</v>
      </c>
      <c r="E13" s="30" t="s">
        <v>48</v>
      </c>
    </row>
    <row r="14" spans="1:5" ht="17.25" customHeight="1">
      <c r="A14" s="31">
        <v>2</v>
      </c>
      <c r="B14" s="32" t="s">
        <v>69</v>
      </c>
      <c r="C14" s="33" t="s">
        <v>61</v>
      </c>
      <c r="D14" s="32" t="s">
        <v>134</v>
      </c>
      <c r="E14" s="33" t="s">
        <v>47</v>
      </c>
    </row>
    <row r="15" spans="1:5" ht="17.25" customHeight="1">
      <c r="A15" s="31">
        <v>3</v>
      </c>
      <c r="B15" s="32" t="s">
        <v>68</v>
      </c>
      <c r="C15" s="33" t="s">
        <v>47</v>
      </c>
      <c r="D15" s="32" t="s">
        <v>90</v>
      </c>
      <c r="E15" s="33" t="s">
        <v>47</v>
      </c>
    </row>
    <row r="16" spans="1:5" ht="17.25" customHeight="1">
      <c r="A16" s="25">
        <v>4</v>
      </c>
      <c r="B16" s="34" t="s">
        <v>66</v>
      </c>
      <c r="C16" s="35" t="s">
        <v>47</v>
      </c>
      <c r="D16" s="34" t="s">
        <v>75</v>
      </c>
      <c r="E16" s="35" t="s">
        <v>49</v>
      </c>
    </row>
    <row r="17" spans="1:5" ht="17.25" customHeight="1">
      <c r="A17" s="28">
        <v>5</v>
      </c>
      <c r="B17" s="29" t="s">
        <v>82</v>
      </c>
      <c r="C17" s="30" t="s">
        <v>47</v>
      </c>
      <c r="D17" s="29" t="s">
        <v>92</v>
      </c>
      <c r="E17" s="30" t="s">
        <v>93</v>
      </c>
    </row>
    <row r="18" spans="1:5" ht="17.25" customHeight="1">
      <c r="A18" s="31">
        <v>5</v>
      </c>
      <c r="B18" s="32" t="s">
        <v>95</v>
      </c>
      <c r="C18" s="33" t="s">
        <v>96</v>
      </c>
      <c r="D18" s="32" t="s">
        <v>135</v>
      </c>
      <c r="E18" s="33" t="s">
        <v>49</v>
      </c>
    </row>
    <row r="19" spans="1:5" ht="17.25" customHeight="1">
      <c r="A19" s="31">
        <v>5</v>
      </c>
      <c r="B19" s="32" t="s">
        <v>77</v>
      </c>
      <c r="C19" s="33" t="s">
        <v>47</v>
      </c>
      <c r="D19" s="32" t="s">
        <v>85</v>
      </c>
      <c r="E19" s="33" t="s">
        <v>50</v>
      </c>
    </row>
    <row r="20" spans="1:5" ht="17.25" customHeight="1">
      <c r="A20" s="25">
        <v>5</v>
      </c>
      <c r="B20" s="36" t="s">
        <v>71</v>
      </c>
      <c r="C20" s="37" t="s">
        <v>61</v>
      </c>
      <c r="D20" s="34" t="s">
        <v>136</v>
      </c>
      <c r="E20" s="35" t="s">
        <v>60</v>
      </c>
    </row>
    <row r="21" spans="1:9" ht="17.25" customHeight="1">
      <c r="A21" s="24">
        <v>9</v>
      </c>
      <c r="B21" s="38" t="s">
        <v>81</v>
      </c>
      <c r="C21" s="39" t="s">
        <v>73</v>
      </c>
      <c r="D21" s="40" t="s">
        <v>137</v>
      </c>
      <c r="E21" s="41" t="s">
        <v>50</v>
      </c>
      <c r="H21" s="42"/>
      <c r="I21" s="42"/>
    </row>
    <row r="22" spans="1:5" ht="17.25" customHeight="1">
      <c r="A22" s="43">
        <v>9</v>
      </c>
      <c r="B22" s="44" t="s">
        <v>70</v>
      </c>
      <c r="C22" s="45" t="s">
        <v>62</v>
      </c>
      <c r="D22" s="44" t="s">
        <v>67</v>
      </c>
      <c r="E22" s="45" t="s">
        <v>79</v>
      </c>
    </row>
    <row r="23" spans="1:9" ht="17.25" customHeight="1">
      <c r="A23" s="43">
        <v>9</v>
      </c>
      <c r="B23" s="46" t="s">
        <v>138</v>
      </c>
      <c r="C23" s="47" t="s">
        <v>61</v>
      </c>
      <c r="D23" s="46" t="s">
        <v>139</v>
      </c>
      <c r="E23" s="47" t="s">
        <v>50</v>
      </c>
      <c r="H23" s="42"/>
      <c r="I23" s="42"/>
    </row>
    <row r="24" spans="1:5" ht="17.25" customHeight="1">
      <c r="A24" s="43">
        <v>9</v>
      </c>
      <c r="B24" s="44" t="s">
        <v>89</v>
      </c>
      <c r="C24" s="45" t="s">
        <v>48</v>
      </c>
      <c r="D24" s="44" t="s">
        <v>140</v>
      </c>
      <c r="E24" s="45" t="s">
        <v>47</v>
      </c>
    </row>
    <row r="25" spans="1:5" ht="17.25" customHeight="1">
      <c r="A25" s="43">
        <v>9</v>
      </c>
      <c r="B25" s="46" t="s">
        <v>141</v>
      </c>
      <c r="C25" s="47" t="s">
        <v>48</v>
      </c>
      <c r="D25" s="46" t="s">
        <v>142</v>
      </c>
      <c r="E25" s="47" t="s">
        <v>49</v>
      </c>
    </row>
    <row r="26" spans="1:5" ht="17.25" customHeight="1">
      <c r="A26" s="43">
        <v>9</v>
      </c>
      <c r="B26" s="44" t="s">
        <v>143</v>
      </c>
      <c r="C26" s="45" t="s">
        <v>61</v>
      </c>
      <c r="D26" s="44" t="s">
        <v>144</v>
      </c>
      <c r="E26" s="45" t="s">
        <v>50</v>
      </c>
    </row>
    <row r="27" spans="1:5" ht="17.25" customHeight="1">
      <c r="A27" s="43">
        <v>9</v>
      </c>
      <c r="B27" s="46" t="s">
        <v>145</v>
      </c>
      <c r="C27" s="47" t="s">
        <v>61</v>
      </c>
      <c r="D27" s="46" t="s">
        <v>146</v>
      </c>
      <c r="E27" s="47" t="s">
        <v>49</v>
      </c>
    </row>
    <row r="28" spans="1:5" ht="17.25" customHeight="1">
      <c r="A28" s="25">
        <v>9</v>
      </c>
      <c r="B28" s="36" t="s">
        <v>147</v>
      </c>
      <c r="C28" s="37" t="s">
        <v>148</v>
      </c>
      <c r="D28" s="36" t="s">
        <v>149</v>
      </c>
      <c r="E28" s="37" t="s">
        <v>83</v>
      </c>
    </row>
    <row r="29" ht="9.75" customHeight="1"/>
    <row r="30" spans="1:7" ht="17.25" customHeight="1">
      <c r="A30" s="97" t="s">
        <v>51</v>
      </c>
      <c r="B30" s="96" t="s">
        <v>52</v>
      </c>
      <c r="C30" s="96"/>
      <c r="D30" s="96" t="s">
        <v>53</v>
      </c>
      <c r="E30" s="96"/>
      <c r="F30" s="96" t="s">
        <v>54</v>
      </c>
      <c r="G30" s="96"/>
    </row>
    <row r="31" spans="1:7" ht="17.25" customHeight="1">
      <c r="A31" s="98"/>
      <c r="B31" s="26" t="s">
        <v>45</v>
      </c>
      <c r="C31" s="27" t="s">
        <v>46</v>
      </c>
      <c r="D31" s="26" t="s">
        <v>45</v>
      </c>
      <c r="E31" s="27" t="s">
        <v>46</v>
      </c>
      <c r="F31" s="26" t="s">
        <v>45</v>
      </c>
      <c r="G31" s="27" t="s">
        <v>46</v>
      </c>
    </row>
    <row r="32" spans="1:7" ht="17.25" customHeight="1">
      <c r="A32" s="105">
        <v>1</v>
      </c>
      <c r="B32" s="48" t="s">
        <v>138</v>
      </c>
      <c r="C32" s="49" t="s">
        <v>61</v>
      </c>
      <c r="D32" s="48" t="s">
        <v>72</v>
      </c>
      <c r="E32" s="49" t="s">
        <v>47</v>
      </c>
      <c r="F32" s="48" t="s">
        <v>66</v>
      </c>
      <c r="G32" s="49" t="s">
        <v>47</v>
      </c>
    </row>
    <row r="33" spans="1:7" ht="17.25" customHeight="1">
      <c r="A33" s="106"/>
      <c r="B33" s="51" t="s">
        <v>150</v>
      </c>
      <c r="C33" s="52"/>
      <c r="D33" s="53" t="s">
        <v>140</v>
      </c>
      <c r="E33" s="52"/>
      <c r="F33" s="53" t="s">
        <v>75</v>
      </c>
      <c r="G33" s="52" t="s">
        <v>49</v>
      </c>
    </row>
    <row r="34" spans="1:7" ht="17.25" customHeight="1">
      <c r="A34" s="107">
        <v>2</v>
      </c>
      <c r="B34" s="55" t="s">
        <v>91</v>
      </c>
      <c r="C34" s="56" t="s">
        <v>79</v>
      </c>
      <c r="D34" s="55" t="s">
        <v>75</v>
      </c>
      <c r="E34" s="56" t="s">
        <v>49</v>
      </c>
      <c r="F34" s="55" t="s">
        <v>81</v>
      </c>
      <c r="G34" s="56" t="s">
        <v>73</v>
      </c>
    </row>
    <row r="35" spans="1:7" ht="17.25" customHeight="1">
      <c r="A35" s="108"/>
      <c r="B35" s="51" t="s">
        <v>132</v>
      </c>
      <c r="C35" s="52"/>
      <c r="D35" s="53" t="s">
        <v>135</v>
      </c>
      <c r="E35" s="52"/>
      <c r="F35" s="53" t="s">
        <v>146</v>
      </c>
      <c r="G35" s="52" t="s">
        <v>49</v>
      </c>
    </row>
    <row r="36" spans="1:7" ht="17.25" customHeight="1">
      <c r="A36" s="107">
        <v>3</v>
      </c>
      <c r="B36" s="57" t="s">
        <v>88</v>
      </c>
      <c r="C36" s="33" t="s">
        <v>47</v>
      </c>
      <c r="D36" s="55" t="s">
        <v>80</v>
      </c>
      <c r="E36" s="56" t="s">
        <v>73</v>
      </c>
      <c r="F36" s="55" t="s">
        <v>74</v>
      </c>
      <c r="G36" s="56" t="s">
        <v>48</v>
      </c>
    </row>
    <row r="37" spans="1:7" ht="17.25" customHeight="1">
      <c r="A37" s="108"/>
      <c r="B37" s="53" t="s">
        <v>82</v>
      </c>
      <c r="C37" s="52"/>
      <c r="D37" s="53" t="s">
        <v>99</v>
      </c>
      <c r="E37" s="52"/>
      <c r="F37" s="53" t="s">
        <v>133</v>
      </c>
      <c r="G37" s="52"/>
    </row>
    <row r="38" spans="1:7" ht="17.25" customHeight="1">
      <c r="A38" s="107">
        <v>4</v>
      </c>
      <c r="B38" s="57" t="s">
        <v>69</v>
      </c>
      <c r="C38" s="56" t="s">
        <v>61</v>
      </c>
      <c r="D38" s="55" t="s">
        <v>133</v>
      </c>
      <c r="E38" s="56" t="s">
        <v>48</v>
      </c>
      <c r="F38" s="55" t="s">
        <v>78</v>
      </c>
      <c r="G38" s="56" t="s">
        <v>48</v>
      </c>
    </row>
    <row r="39" spans="1:7" ht="17.25" customHeight="1">
      <c r="A39" s="110"/>
      <c r="B39" s="58" t="s">
        <v>71</v>
      </c>
      <c r="C39" s="59"/>
      <c r="D39" s="58" t="s">
        <v>86</v>
      </c>
      <c r="E39" s="59"/>
      <c r="F39" s="58" t="s">
        <v>86</v>
      </c>
      <c r="G39" s="59"/>
    </row>
    <row r="40" spans="1:7" ht="17.25" customHeight="1">
      <c r="A40" s="105">
        <v>5</v>
      </c>
      <c r="B40" s="50" t="s">
        <v>74</v>
      </c>
      <c r="C40" s="30" t="s">
        <v>48</v>
      </c>
      <c r="D40" s="50" t="s">
        <v>87</v>
      </c>
      <c r="E40" s="30" t="s">
        <v>49</v>
      </c>
      <c r="F40" s="99"/>
      <c r="G40" s="100"/>
    </row>
    <row r="41" spans="1:7" ht="17.25" customHeight="1">
      <c r="A41" s="108"/>
      <c r="B41" s="51" t="s">
        <v>78</v>
      </c>
      <c r="C41" s="54"/>
      <c r="D41" s="51" t="s">
        <v>142</v>
      </c>
      <c r="E41" s="54"/>
      <c r="F41" s="101"/>
      <c r="G41" s="102"/>
    </row>
    <row r="42" spans="1:7" ht="17.25" customHeight="1">
      <c r="A42" s="107">
        <v>5</v>
      </c>
      <c r="B42" s="57" t="s">
        <v>95</v>
      </c>
      <c r="C42" s="33" t="s">
        <v>96</v>
      </c>
      <c r="D42" s="57" t="s">
        <v>94</v>
      </c>
      <c r="E42" s="33" t="s">
        <v>48</v>
      </c>
      <c r="F42" s="101"/>
      <c r="G42" s="102"/>
    </row>
    <row r="43" spans="1:7" ht="17.25" customHeight="1">
      <c r="A43" s="108"/>
      <c r="B43" s="51" t="s">
        <v>97</v>
      </c>
      <c r="C43" s="54" t="s">
        <v>98</v>
      </c>
      <c r="D43" s="51" t="s">
        <v>151</v>
      </c>
      <c r="E43" s="54"/>
      <c r="F43" s="101"/>
      <c r="G43" s="102"/>
    </row>
    <row r="44" spans="1:7" ht="17.25" customHeight="1">
      <c r="A44" s="107">
        <v>5</v>
      </c>
      <c r="B44" s="57" t="s">
        <v>152</v>
      </c>
      <c r="C44" s="33" t="s">
        <v>48</v>
      </c>
      <c r="D44" s="57" t="s">
        <v>144</v>
      </c>
      <c r="E44" s="33" t="s">
        <v>50</v>
      </c>
      <c r="F44" s="101"/>
      <c r="G44" s="102"/>
    </row>
    <row r="45" spans="1:7" ht="17.25" customHeight="1">
      <c r="A45" s="108"/>
      <c r="B45" s="51" t="s">
        <v>153</v>
      </c>
      <c r="C45" s="54"/>
      <c r="D45" s="51" t="s">
        <v>85</v>
      </c>
      <c r="E45" s="54"/>
      <c r="F45" s="101"/>
      <c r="G45" s="102"/>
    </row>
    <row r="46" spans="1:7" ht="17.25" customHeight="1">
      <c r="A46" s="107">
        <v>5</v>
      </c>
      <c r="B46" s="57" t="s">
        <v>84</v>
      </c>
      <c r="C46" s="33" t="s">
        <v>61</v>
      </c>
      <c r="D46" s="57" t="s">
        <v>90</v>
      </c>
      <c r="E46" s="33" t="s">
        <v>47</v>
      </c>
      <c r="F46" s="101"/>
      <c r="G46" s="102"/>
    </row>
    <row r="47" spans="1:7" ht="17.25" customHeight="1">
      <c r="A47" s="109"/>
      <c r="B47" s="60" t="s">
        <v>100</v>
      </c>
      <c r="C47" s="61"/>
      <c r="D47" s="60" t="s">
        <v>134</v>
      </c>
      <c r="E47" s="61"/>
      <c r="F47" s="103"/>
      <c r="G47" s="104"/>
    </row>
  </sheetData>
  <mergeCells count="16">
    <mergeCell ref="F40:G47"/>
    <mergeCell ref="A32:A33"/>
    <mergeCell ref="A34:A35"/>
    <mergeCell ref="A44:A45"/>
    <mergeCell ref="A46:A47"/>
    <mergeCell ref="A36:A37"/>
    <mergeCell ref="A38:A39"/>
    <mergeCell ref="A40:A41"/>
    <mergeCell ref="A42:A43"/>
    <mergeCell ref="D30:E30"/>
    <mergeCell ref="F30:G30"/>
    <mergeCell ref="A11:A12"/>
    <mergeCell ref="B11:C11"/>
    <mergeCell ref="D11:E11"/>
    <mergeCell ref="B30:C30"/>
    <mergeCell ref="A30:A31"/>
  </mergeCells>
  <dataValidations count="1">
    <dataValidation allowBlank="1" showInputMessage="1" showErrorMessage="1" imeMode="hiragana" sqref="H23 H21 I21:I23"/>
  </dataValidations>
  <printOptions horizont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B1" sqref="B1"/>
    </sheetView>
  </sheetViews>
  <sheetFormatPr defaultColWidth="9.00390625" defaultRowHeight="13.5"/>
  <cols>
    <col min="1" max="1" width="3.50390625" style="3" customWidth="1"/>
    <col min="2" max="2" width="15.375" style="3" customWidth="1"/>
    <col min="3" max="4" width="14.625" style="3" customWidth="1"/>
    <col min="5" max="5" width="3.50390625" style="3" customWidth="1"/>
    <col min="6" max="6" width="15.375" style="3" customWidth="1"/>
    <col min="7" max="8" width="14.625" style="3" customWidth="1"/>
    <col min="9" max="16384" width="9.00390625" style="3" customWidth="1"/>
  </cols>
  <sheetData>
    <row r="1" spans="1:8" ht="24.75" customHeight="1">
      <c r="A1" s="84" t="s">
        <v>130</v>
      </c>
      <c r="B1" s="84"/>
      <c r="C1" s="84"/>
      <c r="D1" s="84"/>
      <c r="E1" s="84"/>
      <c r="F1" s="84"/>
      <c r="G1" s="84"/>
      <c r="H1" s="85"/>
    </row>
    <row r="2" spans="1:7" ht="4.5" customHeight="1">
      <c r="A2" s="1"/>
      <c r="B2" s="1"/>
      <c r="C2" s="1"/>
      <c r="D2" s="1"/>
      <c r="E2" s="1"/>
      <c r="F2" s="1"/>
      <c r="G2" s="1"/>
    </row>
    <row r="3" spans="1:3" ht="18" customHeight="1">
      <c r="A3" s="18" t="s">
        <v>10</v>
      </c>
      <c r="C3" s="3" t="s">
        <v>11</v>
      </c>
    </row>
    <row r="4" spans="1:3" ht="18" customHeight="1">
      <c r="A4" s="18"/>
      <c r="C4" s="3" t="s">
        <v>12</v>
      </c>
    </row>
    <row r="5" spans="1:8" ht="24.75" customHeight="1">
      <c r="A5" s="114" t="s">
        <v>0</v>
      </c>
      <c r="B5" s="116"/>
      <c r="C5" s="66"/>
      <c r="D5" s="67"/>
      <c r="E5" s="67"/>
      <c r="F5" s="67"/>
      <c r="G5" s="67"/>
      <c r="H5" s="7"/>
    </row>
    <row r="6" spans="1:8" ht="24.75" customHeight="1">
      <c r="A6" s="114" t="s">
        <v>1</v>
      </c>
      <c r="B6" s="115"/>
      <c r="C6" s="9"/>
      <c r="D6" s="12"/>
      <c r="E6" s="7" t="s">
        <v>2</v>
      </c>
      <c r="F6" s="9" t="s">
        <v>9</v>
      </c>
      <c r="G6" s="12"/>
      <c r="H6" s="72"/>
    </row>
    <row r="7" spans="1:8" ht="24.75" customHeight="1">
      <c r="A7" s="114" t="s">
        <v>3</v>
      </c>
      <c r="B7" s="115"/>
      <c r="C7" s="86" t="s">
        <v>117</v>
      </c>
      <c r="D7" s="12"/>
      <c r="E7" s="11"/>
      <c r="F7" s="12"/>
      <c r="G7" s="12"/>
      <c r="H7" s="72"/>
    </row>
    <row r="8" spans="1:8" ht="24.75" customHeight="1">
      <c r="A8" s="117" t="s">
        <v>63</v>
      </c>
      <c r="B8" s="118"/>
      <c r="C8" s="119"/>
      <c r="D8" s="64" t="s">
        <v>64</v>
      </c>
      <c r="E8" s="62"/>
      <c r="F8" s="64" t="s">
        <v>65</v>
      </c>
      <c r="G8" s="12"/>
      <c r="H8" s="63"/>
    </row>
    <row r="9" ht="4.5" customHeight="1"/>
    <row r="10" spans="1:8" s="69" customFormat="1" ht="10.5">
      <c r="A10" s="68" t="s">
        <v>101</v>
      </c>
      <c r="C10" s="70"/>
      <c r="D10" s="70"/>
      <c r="E10" s="70"/>
      <c r="F10" s="70"/>
      <c r="G10" s="70"/>
      <c r="H10" s="70"/>
    </row>
    <row r="11" spans="1:7" s="69" customFormat="1" ht="10.5">
      <c r="A11" s="68" t="s">
        <v>131</v>
      </c>
      <c r="C11" s="70"/>
      <c r="D11" s="70"/>
      <c r="E11" s="70"/>
      <c r="F11" s="70"/>
      <c r="G11" s="70"/>
    </row>
    <row r="12" spans="1:7" s="69" customFormat="1" ht="10.5">
      <c r="A12" s="68"/>
      <c r="B12" s="69" t="s">
        <v>103</v>
      </c>
      <c r="C12" s="70"/>
      <c r="D12" s="70"/>
      <c r="E12" s="70"/>
      <c r="F12" s="70"/>
      <c r="G12" s="70"/>
    </row>
    <row r="13" spans="1:8" s="69" customFormat="1" ht="10.5">
      <c r="A13" s="68" t="s">
        <v>102</v>
      </c>
      <c r="C13" s="70"/>
      <c r="D13" s="70"/>
      <c r="E13" s="70"/>
      <c r="F13" s="70"/>
      <c r="G13" s="70"/>
      <c r="H13" s="70"/>
    </row>
    <row r="14" ht="4.5" customHeight="1"/>
    <row r="15" spans="1:8" ht="18" customHeight="1">
      <c r="A15" s="111" t="s">
        <v>5</v>
      </c>
      <c r="B15" s="112"/>
      <c r="C15" s="112"/>
      <c r="D15" s="113"/>
      <c r="E15" s="111" t="s">
        <v>6</v>
      </c>
      <c r="F15" s="112"/>
      <c r="G15" s="112"/>
      <c r="H15" s="113"/>
    </row>
    <row r="16" spans="1:8" ht="18" customHeight="1">
      <c r="A16" s="13" t="s">
        <v>13</v>
      </c>
      <c r="B16" s="13" t="s">
        <v>14</v>
      </c>
      <c r="C16" s="13" t="s">
        <v>15</v>
      </c>
      <c r="D16" s="13" t="s">
        <v>18</v>
      </c>
      <c r="E16" s="13" t="s">
        <v>13</v>
      </c>
      <c r="F16" s="13" t="s">
        <v>16</v>
      </c>
      <c r="G16" s="13" t="s">
        <v>15</v>
      </c>
      <c r="H16" s="13" t="s">
        <v>18</v>
      </c>
    </row>
    <row r="17" spans="1:8" ht="18" customHeight="1">
      <c r="A17" s="81" t="s">
        <v>105</v>
      </c>
      <c r="B17" s="81" t="s">
        <v>104</v>
      </c>
      <c r="C17" s="81" t="s">
        <v>114</v>
      </c>
      <c r="D17" s="81" t="s">
        <v>115</v>
      </c>
      <c r="E17" s="81" t="s">
        <v>105</v>
      </c>
      <c r="F17" s="82" t="s">
        <v>108</v>
      </c>
      <c r="G17" s="82" t="s">
        <v>109</v>
      </c>
      <c r="H17" s="81" t="s">
        <v>116</v>
      </c>
    </row>
    <row r="18" spans="1:8" ht="18" customHeight="1">
      <c r="A18" s="71">
        <v>1</v>
      </c>
      <c r="B18" s="71"/>
      <c r="C18" s="71"/>
      <c r="D18" s="71"/>
      <c r="E18" s="71">
        <v>1</v>
      </c>
      <c r="F18" s="73"/>
      <c r="G18" s="73"/>
      <c r="H18" s="71"/>
    </row>
    <row r="19" spans="1:8" ht="18" customHeight="1">
      <c r="A19" s="71">
        <v>2</v>
      </c>
      <c r="B19" s="71"/>
      <c r="C19" s="71"/>
      <c r="D19" s="71"/>
      <c r="E19" s="71">
        <v>2</v>
      </c>
      <c r="F19" s="73"/>
      <c r="G19" s="73"/>
      <c r="H19" s="71"/>
    </row>
    <row r="20" spans="1:8" ht="18" customHeight="1">
      <c r="A20" s="71">
        <v>3</v>
      </c>
      <c r="B20" s="71"/>
      <c r="C20" s="71"/>
      <c r="D20" s="71"/>
      <c r="E20" s="71">
        <v>3</v>
      </c>
      <c r="F20" s="73"/>
      <c r="G20" s="73"/>
      <c r="H20" s="71"/>
    </row>
    <row r="21" spans="1:8" ht="18" customHeight="1">
      <c r="A21" s="71">
        <v>4</v>
      </c>
      <c r="B21" s="71"/>
      <c r="C21" s="71"/>
      <c r="D21" s="71"/>
      <c r="E21" s="71">
        <v>4</v>
      </c>
      <c r="F21" s="73"/>
      <c r="G21" s="73"/>
      <c r="H21" s="71"/>
    </row>
    <row r="22" spans="1:8" ht="18" customHeight="1">
      <c r="A22" s="71">
        <v>5</v>
      </c>
      <c r="B22" s="71"/>
      <c r="C22" s="71"/>
      <c r="D22" s="71"/>
      <c r="E22" s="71">
        <v>5</v>
      </c>
      <c r="F22" s="73"/>
      <c r="G22" s="73"/>
      <c r="H22" s="71"/>
    </row>
    <row r="23" spans="1:8" ht="18" customHeight="1">
      <c r="A23" s="71">
        <v>6</v>
      </c>
      <c r="B23" s="71"/>
      <c r="C23" s="71"/>
      <c r="D23" s="71"/>
      <c r="E23" s="71">
        <v>6</v>
      </c>
      <c r="F23" s="73"/>
      <c r="G23" s="73"/>
      <c r="H23" s="71"/>
    </row>
    <row r="24" spans="1:8" ht="18" customHeight="1">
      <c r="A24" s="71">
        <v>7</v>
      </c>
      <c r="B24" s="71"/>
      <c r="C24" s="71"/>
      <c r="D24" s="71"/>
      <c r="E24" s="71">
        <v>7</v>
      </c>
      <c r="F24" s="73"/>
      <c r="G24" s="73"/>
      <c r="H24" s="71"/>
    </row>
    <row r="25" spans="1:8" ht="18" customHeight="1">
      <c r="A25" s="71">
        <v>8</v>
      </c>
      <c r="B25" s="71"/>
      <c r="C25" s="71"/>
      <c r="D25" s="71"/>
      <c r="E25" s="71">
        <v>8</v>
      </c>
      <c r="F25" s="73"/>
      <c r="G25" s="73"/>
      <c r="H25" s="71"/>
    </row>
    <row r="26" spans="1:8" ht="18" customHeight="1">
      <c r="A26" s="71">
        <v>9</v>
      </c>
      <c r="B26" s="71"/>
      <c r="C26" s="71"/>
      <c r="D26" s="71"/>
      <c r="E26" s="71">
        <v>9</v>
      </c>
      <c r="F26" s="73"/>
      <c r="G26" s="73"/>
      <c r="H26" s="71"/>
    </row>
    <row r="27" spans="1:8" ht="18" customHeight="1">
      <c r="A27" s="71">
        <v>10</v>
      </c>
      <c r="B27" s="71"/>
      <c r="C27" s="71"/>
      <c r="D27" s="71"/>
      <c r="E27" s="71">
        <v>10</v>
      </c>
      <c r="F27" s="73"/>
      <c r="G27" s="73"/>
      <c r="H27" s="74"/>
    </row>
    <row r="28" spans="1:7" ht="4.5" customHeight="1">
      <c r="A28" s="75"/>
      <c r="B28" s="75"/>
      <c r="C28" s="75"/>
      <c r="D28" s="75"/>
      <c r="E28" s="75"/>
      <c r="F28" s="75"/>
      <c r="G28" s="75"/>
    </row>
    <row r="29" spans="1:8" ht="18" customHeight="1">
      <c r="A29" s="111" t="s">
        <v>7</v>
      </c>
      <c r="B29" s="112"/>
      <c r="C29" s="112"/>
      <c r="D29" s="92"/>
      <c r="E29" s="111" t="s">
        <v>8</v>
      </c>
      <c r="F29" s="112"/>
      <c r="G29" s="112"/>
      <c r="H29" s="92"/>
    </row>
    <row r="30" spans="1:8" ht="18" customHeight="1">
      <c r="A30" s="13" t="s">
        <v>13</v>
      </c>
      <c r="B30" s="13" t="s">
        <v>14</v>
      </c>
      <c r="C30" s="13" t="s">
        <v>17</v>
      </c>
      <c r="D30" s="13" t="s">
        <v>18</v>
      </c>
      <c r="E30" s="13" t="s">
        <v>13</v>
      </c>
      <c r="F30" s="13" t="s">
        <v>14</v>
      </c>
      <c r="G30" s="13" t="s">
        <v>17</v>
      </c>
      <c r="H30" s="13" t="s">
        <v>18</v>
      </c>
    </row>
    <row r="31" spans="1:8" ht="18" customHeight="1">
      <c r="A31" s="93" t="s">
        <v>105</v>
      </c>
      <c r="B31" s="82" t="s">
        <v>104</v>
      </c>
      <c r="C31" s="82" t="s">
        <v>106</v>
      </c>
      <c r="D31" s="82" t="s">
        <v>107</v>
      </c>
      <c r="E31" s="93" t="s">
        <v>105</v>
      </c>
      <c r="F31" s="82" t="s">
        <v>104</v>
      </c>
      <c r="G31" s="82" t="s">
        <v>111</v>
      </c>
      <c r="H31" s="82" t="s">
        <v>124</v>
      </c>
    </row>
    <row r="32" spans="1:8" ht="18" customHeight="1">
      <c r="A32" s="94"/>
      <c r="B32" s="83" t="s">
        <v>108</v>
      </c>
      <c r="C32" s="83" t="s">
        <v>109</v>
      </c>
      <c r="D32" s="83" t="s">
        <v>110</v>
      </c>
      <c r="E32" s="94"/>
      <c r="F32" s="83" t="s">
        <v>108</v>
      </c>
      <c r="G32" s="83" t="s">
        <v>112</v>
      </c>
      <c r="H32" s="83" t="s">
        <v>113</v>
      </c>
    </row>
    <row r="33" spans="1:8" ht="18" customHeight="1">
      <c r="A33" s="90">
        <v>1</v>
      </c>
      <c r="B33" s="73"/>
      <c r="C33" s="73"/>
      <c r="D33" s="73"/>
      <c r="E33" s="90">
        <v>1</v>
      </c>
      <c r="F33" s="73"/>
      <c r="G33" s="73"/>
      <c r="H33" s="73"/>
    </row>
    <row r="34" spans="1:8" ht="18" customHeight="1">
      <c r="A34" s="91"/>
      <c r="B34" s="76"/>
      <c r="C34" s="76"/>
      <c r="D34" s="76"/>
      <c r="E34" s="91"/>
      <c r="F34" s="76"/>
      <c r="G34" s="76"/>
      <c r="H34" s="76"/>
    </row>
    <row r="35" spans="1:8" ht="18" customHeight="1">
      <c r="A35" s="90">
        <v>2</v>
      </c>
      <c r="B35" s="73"/>
      <c r="C35" s="73"/>
      <c r="D35" s="73"/>
      <c r="E35" s="90">
        <v>2</v>
      </c>
      <c r="F35" s="73"/>
      <c r="G35" s="73"/>
      <c r="H35" s="73"/>
    </row>
    <row r="36" spans="1:8" ht="18" customHeight="1">
      <c r="A36" s="91"/>
      <c r="B36" s="76"/>
      <c r="C36" s="76"/>
      <c r="D36" s="76"/>
      <c r="E36" s="91"/>
      <c r="F36" s="76"/>
      <c r="G36" s="76"/>
      <c r="H36" s="76"/>
    </row>
    <row r="37" spans="1:8" ht="18" customHeight="1">
      <c r="A37" s="90">
        <v>3</v>
      </c>
      <c r="B37" s="73"/>
      <c r="C37" s="73"/>
      <c r="D37" s="73"/>
      <c r="E37" s="90">
        <v>3</v>
      </c>
      <c r="F37" s="73"/>
      <c r="G37" s="73"/>
      <c r="H37" s="73"/>
    </row>
    <row r="38" spans="1:8" ht="18" customHeight="1">
      <c r="A38" s="91"/>
      <c r="B38" s="76"/>
      <c r="C38" s="76"/>
      <c r="D38" s="76"/>
      <c r="E38" s="91"/>
      <c r="F38" s="76"/>
      <c r="G38" s="76"/>
      <c r="H38" s="76"/>
    </row>
    <row r="39" spans="1:8" ht="18" customHeight="1">
      <c r="A39" s="90">
        <v>4</v>
      </c>
      <c r="B39" s="73"/>
      <c r="C39" s="73"/>
      <c r="D39" s="73"/>
      <c r="E39" s="90">
        <v>4</v>
      </c>
      <c r="F39" s="73"/>
      <c r="G39" s="73"/>
      <c r="H39" s="73"/>
    </row>
    <row r="40" spans="1:8" ht="18" customHeight="1">
      <c r="A40" s="91"/>
      <c r="B40" s="76"/>
      <c r="C40" s="76"/>
      <c r="D40" s="76"/>
      <c r="E40" s="91"/>
      <c r="F40" s="76"/>
      <c r="G40" s="76"/>
      <c r="H40" s="76"/>
    </row>
    <row r="41" spans="1:8" ht="18" customHeight="1">
      <c r="A41" s="90">
        <v>5</v>
      </c>
      <c r="B41" s="73"/>
      <c r="C41" s="73"/>
      <c r="D41" s="73"/>
      <c r="E41" s="90">
        <v>5</v>
      </c>
      <c r="F41" s="73"/>
      <c r="G41" s="73"/>
      <c r="H41" s="73"/>
    </row>
    <row r="42" spans="1:8" ht="18" customHeight="1">
      <c r="A42" s="91"/>
      <c r="B42" s="76"/>
      <c r="C42" s="76"/>
      <c r="D42" s="76"/>
      <c r="E42" s="91"/>
      <c r="F42" s="76"/>
      <c r="G42" s="76"/>
      <c r="H42" s="76"/>
    </row>
    <row r="43" ht="4.5" customHeight="1"/>
    <row r="44" spans="2:3" ht="18" customHeight="1">
      <c r="B44" s="77" t="s">
        <v>4</v>
      </c>
      <c r="C44" s="3" t="s">
        <v>20</v>
      </c>
    </row>
    <row r="46" ht="18" customHeight="1">
      <c r="C46" s="3" t="s">
        <v>21</v>
      </c>
    </row>
    <row r="48" spans="3:7" ht="18" customHeight="1">
      <c r="C48" s="3" t="s">
        <v>22</v>
      </c>
      <c r="G48" s="78"/>
    </row>
    <row r="50" spans="3:4" ht="18" customHeight="1">
      <c r="C50" s="79" t="s">
        <v>19</v>
      </c>
      <c r="D50" s="79"/>
    </row>
    <row r="52" ht="4.5" customHeight="1"/>
    <row r="53" ht="17.25">
      <c r="B53" s="80" t="s">
        <v>76</v>
      </c>
    </row>
  </sheetData>
  <mergeCells count="20">
    <mergeCell ref="A41:A42"/>
    <mergeCell ref="E41:E42"/>
    <mergeCell ref="A39:A40"/>
    <mergeCell ref="E39:E40"/>
    <mergeCell ref="A37:A38"/>
    <mergeCell ref="E37:E38"/>
    <mergeCell ref="A35:A36"/>
    <mergeCell ref="E35:E36"/>
    <mergeCell ref="A33:A34"/>
    <mergeCell ref="E33:E34"/>
    <mergeCell ref="A29:D29"/>
    <mergeCell ref="E29:H29"/>
    <mergeCell ref="A31:A32"/>
    <mergeCell ref="E31:E32"/>
    <mergeCell ref="E15:H15"/>
    <mergeCell ref="A7:B7"/>
    <mergeCell ref="A5:B5"/>
    <mergeCell ref="A6:B6"/>
    <mergeCell ref="A15:D15"/>
    <mergeCell ref="A8:C8"/>
  </mergeCells>
  <dataValidations count="4">
    <dataValidation type="list" allowBlank="1" showInputMessage="1" showErrorMessage="1" promptTitle="登録連盟選択" prompt="会員登録をする連盟を選択" imeMode="off" sqref="B31:B32 B17 F17 F31:F32">
      <formula1>"実業団連盟,社会人クラブ連盟,教職員連盟,レディース連盟,学生連盟,高校体育連盟,中学体育連盟,小学生連盟"</formula1>
    </dataValidation>
    <dataValidation allowBlank="1" showInputMessage="1" showErrorMessage="1" imeMode="hiragana" sqref="C18:D27 C33:D42 G33:H42"/>
    <dataValidation allowBlank="1" showInputMessage="1" showErrorMessage="1" imeMode="hiragana" sqref="G18:H27"/>
    <dataValidation type="list" allowBlank="1" showInputMessage="1" showErrorMessage="1" promptTitle="登録連盟選択" prompt="会員登録をする連盟を選択" imeMode="hiragana" sqref="B18:B27 F18:F27 B33:B42 F33:F42">
      <formula1>"実業団連盟,社会人クラブ連盟,教職員連盟,レディース連盟,学生連盟,高校体育連盟,中学体育連盟,小学生連盟"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B1" sqref="B1"/>
    </sheetView>
  </sheetViews>
  <sheetFormatPr defaultColWidth="9.00390625" defaultRowHeight="13.5"/>
  <cols>
    <col min="1" max="1" width="3.50390625" style="2" customWidth="1"/>
    <col min="2" max="2" width="15.375" style="2" customWidth="1"/>
    <col min="3" max="4" width="14.625" style="2" customWidth="1"/>
    <col min="5" max="5" width="3.50390625" style="2" customWidth="1"/>
    <col min="6" max="6" width="15.375" style="2" customWidth="1"/>
    <col min="7" max="8" width="14.625" style="2" customWidth="1"/>
    <col min="9" max="16384" width="9.00390625" style="2" customWidth="1"/>
  </cols>
  <sheetData>
    <row r="1" spans="1:8" s="3" customFormat="1" ht="24.75" customHeight="1">
      <c r="A1" s="84" t="s">
        <v>130</v>
      </c>
      <c r="B1" s="84"/>
      <c r="C1" s="84"/>
      <c r="D1" s="84"/>
      <c r="E1" s="84"/>
      <c r="F1" s="84"/>
      <c r="G1" s="84"/>
      <c r="H1" s="85"/>
    </row>
    <row r="2" s="3" customFormat="1" ht="4.5" customHeight="1"/>
    <row r="3" spans="1:3" s="3" customFormat="1" ht="18" customHeight="1">
      <c r="A3" s="18" t="s">
        <v>26</v>
      </c>
      <c r="C3" s="3" t="s">
        <v>11</v>
      </c>
    </row>
    <row r="4" spans="1:3" s="3" customFormat="1" ht="18" customHeight="1">
      <c r="A4" s="18"/>
      <c r="C4" s="3" t="s">
        <v>12</v>
      </c>
    </row>
    <row r="5" spans="1:8" ht="24.75" customHeight="1">
      <c r="A5" s="114" t="s">
        <v>0</v>
      </c>
      <c r="B5" s="116"/>
      <c r="C5" s="4"/>
      <c r="D5" s="5"/>
      <c r="E5" s="5"/>
      <c r="F5" s="5"/>
      <c r="G5" s="5"/>
      <c r="H5" s="6"/>
    </row>
    <row r="6" spans="1:8" ht="24.75" customHeight="1">
      <c r="A6" s="114" t="s">
        <v>1</v>
      </c>
      <c r="B6" s="115"/>
      <c r="C6" s="86"/>
      <c r="D6" s="19"/>
      <c r="E6" s="7" t="s">
        <v>2</v>
      </c>
      <c r="F6" s="9" t="s">
        <v>9</v>
      </c>
      <c r="G6" s="19"/>
      <c r="H6" s="10"/>
    </row>
    <row r="7" spans="1:8" ht="24.75" customHeight="1">
      <c r="A7" s="114" t="s">
        <v>3</v>
      </c>
      <c r="B7" s="115"/>
      <c r="C7" s="86" t="s">
        <v>117</v>
      </c>
      <c r="D7" s="19"/>
      <c r="E7" s="11"/>
      <c r="F7" s="12"/>
      <c r="G7" s="19"/>
      <c r="H7" s="10"/>
    </row>
    <row r="8" spans="1:8" ht="24.75" customHeight="1">
      <c r="A8" s="117" t="s">
        <v>63</v>
      </c>
      <c r="B8" s="118"/>
      <c r="C8" s="119"/>
      <c r="D8" s="64" t="s">
        <v>64</v>
      </c>
      <c r="E8" s="62"/>
      <c r="F8" s="64" t="s">
        <v>65</v>
      </c>
      <c r="G8" s="19"/>
      <c r="H8" s="63"/>
    </row>
    <row r="9" s="3" customFormat="1" ht="4.5" customHeight="1"/>
    <row r="10" spans="1:8" s="69" customFormat="1" ht="10.5">
      <c r="A10" s="68" t="s">
        <v>101</v>
      </c>
      <c r="C10" s="70"/>
      <c r="D10" s="70"/>
      <c r="E10" s="70"/>
      <c r="F10" s="70"/>
      <c r="G10" s="70"/>
      <c r="H10" s="70"/>
    </row>
    <row r="11" spans="1:7" s="69" customFormat="1" ht="10.5">
      <c r="A11" s="68" t="s">
        <v>131</v>
      </c>
      <c r="C11" s="70"/>
      <c r="D11" s="70"/>
      <c r="E11" s="70"/>
      <c r="F11" s="70"/>
      <c r="G11" s="70"/>
    </row>
    <row r="12" spans="1:7" s="69" customFormat="1" ht="10.5">
      <c r="A12" s="68"/>
      <c r="B12" s="69" t="s">
        <v>103</v>
      </c>
      <c r="C12" s="70"/>
      <c r="D12" s="70"/>
      <c r="E12" s="70"/>
      <c r="F12" s="70"/>
      <c r="G12" s="70"/>
    </row>
    <row r="13" spans="1:8" s="69" customFormat="1" ht="10.5">
      <c r="A13" s="68" t="s">
        <v>102</v>
      </c>
      <c r="C13" s="70"/>
      <c r="D13" s="70"/>
      <c r="E13" s="70"/>
      <c r="F13" s="70"/>
      <c r="G13" s="70"/>
      <c r="H13" s="70"/>
    </row>
    <row r="14" s="3" customFormat="1" ht="4.5" customHeight="1"/>
    <row r="15" spans="1:8" ht="18" customHeight="1">
      <c r="A15" s="111" t="s">
        <v>27</v>
      </c>
      <c r="B15" s="112"/>
      <c r="C15" s="112"/>
      <c r="D15" s="92"/>
      <c r="E15" s="111" t="s">
        <v>28</v>
      </c>
      <c r="F15" s="112"/>
      <c r="G15" s="112"/>
      <c r="H15" s="92"/>
    </row>
    <row r="16" spans="1:8" ht="18" customHeight="1">
      <c r="A16" s="13" t="s">
        <v>13</v>
      </c>
      <c r="B16" s="13" t="s">
        <v>23</v>
      </c>
      <c r="C16" s="13" t="s">
        <v>17</v>
      </c>
      <c r="D16" s="13" t="s">
        <v>18</v>
      </c>
      <c r="E16" s="13" t="s">
        <v>13</v>
      </c>
      <c r="F16" s="13" t="s">
        <v>14</v>
      </c>
      <c r="G16" s="13" t="s">
        <v>17</v>
      </c>
      <c r="H16" s="13" t="s">
        <v>18</v>
      </c>
    </row>
    <row r="17" spans="1:8" s="3" customFormat="1" ht="18" customHeight="1">
      <c r="A17" s="81" t="s">
        <v>105</v>
      </c>
      <c r="B17" s="81" t="s">
        <v>104</v>
      </c>
      <c r="C17" s="81" t="s">
        <v>118</v>
      </c>
      <c r="D17" s="81" t="s">
        <v>119</v>
      </c>
      <c r="E17" s="81" t="s">
        <v>105</v>
      </c>
      <c r="F17" s="82" t="s">
        <v>108</v>
      </c>
      <c r="G17" s="82" t="s">
        <v>120</v>
      </c>
      <c r="H17" s="81" t="s">
        <v>121</v>
      </c>
    </row>
    <row r="18" spans="1:8" s="3" customFormat="1" ht="18" customHeight="1">
      <c r="A18" s="71">
        <v>1</v>
      </c>
      <c r="B18" s="71"/>
      <c r="C18" s="71"/>
      <c r="D18" s="71"/>
      <c r="E18" s="71">
        <v>1</v>
      </c>
      <c r="F18" s="73"/>
      <c r="G18" s="73"/>
      <c r="H18" s="71"/>
    </row>
    <row r="19" spans="1:8" s="3" customFormat="1" ht="18" customHeight="1">
      <c r="A19" s="71">
        <v>2</v>
      </c>
      <c r="B19" s="71"/>
      <c r="C19" s="71"/>
      <c r="D19" s="71"/>
      <c r="E19" s="71">
        <v>2</v>
      </c>
      <c r="F19" s="73"/>
      <c r="G19" s="73"/>
      <c r="H19" s="71"/>
    </row>
    <row r="20" spans="1:8" s="3" customFormat="1" ht="18" customHeight="1">
      <c r="A20" s="71">
        <v>3</v>
      </c>
      <c r="B20" s="71"/>
      <c r="C20" s="71"/>
      <c r="D20" s="71"/>
      <c r="E20" s="71">
        <v>3</v>
      </c>
      <c r="F20" s="73"/>
      <c r="G20" s="73"/>
      <c r="H20" s="71"/>
    </row>
    <row r="21" spans="1:8" s="3" customFormat="1" ht="18" customHeight="1">
      <c r="A21" s="71">
        <v>4</v>
      </c>
      <c r="B21" s="71"/>
      <c r="C21" s="71"/>
      <c r="D21" s="71"/>
      <c r="E21" s="71">
        <v>4</v>
      </c>
      <c r="F21" s="73"/>
      <c r="G21" s="73"/>
      <c r="H21" s="71"/>
    </row>
    <row r="22" spans="1:8" s="3" customFormat="1" ht="18" customHeight="1">
      <c r="A22" s="71">
        <v>5</v>
      </c>
      <c r="B22" s="71"/>
      <c r="C22" s="71"/>
      <c r="D22" s="71"/>
      <c r="E22" s="71">
        <v>5</v>
      </c>
      <c r="F22" s="73"/>
      <c r="G22" s="73"/>
      <c r="H22" s="71"/>
    </row>
    <row r="23" spans="1:8" s="3" customFormat="1" ht="18" customHeight="1">
      <c r="A23" s="71">
        <v>6</v>
      </c>
      <c r="B23" s="71"/>
      <c r="C23" s="71"/>
      <c r="D23" s="71"/>
      <c r="E23" s="71">
        <v>6</v>
      </c>
      <c r="F23" s="73"/>
      <c r="G23" s="73"/>
      <c r="H23" s="71"/>
    </row>
    <row r="24" spans="1:8" s="3" customFormat="1" ht="18" customHeight="1">
      <c r="A24" s="71">
        <v>7</v>
      </c>
      <c r="B24" s="71"/>
      <c r="C24" s="71"/>
      <c r="D24" s="71"/>
      <c r="E24" s="71">
        <v>7</v>
      </c>
      <c r="F24" s="73"/>
      <c r="G24" s="73"/>
      <c r="H24" s="71"/>
    </row>
    <row r="25" spans="1:8" s="3" customFormat="1" ht="18" customHeight="1">
      <c r="A25" s="71">
        <v>8</v>
      </c>
      <c r="B25" s="71"/>
      <c r="C25" s="71"/>
      <c r="D25" s="71"/>
      <c r="E25" s="71">
        <v>8</v>
      </c>
      <c r="F25" s="73"/>
      <c r="G25" s="73"/>
      <c r="H25" s="71"/>
    </row>
    <row r="26" spans="1:8" s="3" customFormat="1" ht="18" customHeight="1">
      <c r="A26" s="71">
        <v>9</v>
      </c>
      <c r="B26" s="71"/>
      <c r="C26" s="71"/>
      <c r="D26" s="71"/>
      <c r="E26" s="71">
        <v>9</v>
      </c>
      <c r="F26" s="73"/>
      <c r="G26" s="73"/>
      <c r="H26" s="71"/>
    </row>
    <row r="27" spans="1:8" s="3" customFormat="1" ht="18" customHeight="1">
      <c r="A27" s="74">
        <v>10</v>
      </c>
      <c r="B27" s="74"/>
      <c r="C27" s="74"/>
      <c r="D27" s="74"/>
      <c r="E27" s="74">
        <v>10</v>
      </c>
      <c r="F27" s="87"/>
      <c r="G27" s="87"/>
      <c r="H27" s="74"/>
    </row>
    <row r="28" s="3" customFormat="1" ht="4.5" customHeight="1"/>
    <row r="29" spans="1:8" ht="18" customHeight="1">
      <c r="A29" s="111" t="s">
        <v>29</v>
      </c>
      <c r="B29" s="112"/>
      <c r="C29" s="112"/>
      <c r="D29" s="92"/>
      <c r="E29" s="111" t="s">
        <v>30</v>
      </c>
      <c r="F29" s="112"/>
      <c r="G29" s="112"/>
      <c r="H29" s="92"/>
    </row>
    <row r="30" spans="1:8" ht="18" customHeight="1">
      <c r="A30" s="13" t="s">
        <v>13</v>
      </c>
      <c r="B30" s="13" t="s">
        <v>23</v>
      </c>
      <c r="C30" s="13" t="s">
        <v>17</v>
      </c>
      <c r="D30" s="13" t="s">
        <v>24</v>
      </c>
      <c r="E30" s="13" t="s">
        <v>25</v>
      </c>
      <c r="F30" s="13" t="s">
        <v>14</v>
      </c>
      <c r="G30" s="13" t="s">
        <v>17</v>
      </c>
      <c r="H30" s="13" t="s">
        <v>18</v>
      </c>
    </row>
    <row r="31" spans="1:8" s="3" customFormat="1" ht="18" customHeight="1">
      <c r="A31" s="93" t="s">
        <v>105</v>
      </c>
      <c r="B31" s="82" t="s">
        <v>104</v>
      </c>
      <c r="C31" s="82" t="s">
        <v>118</v>
      </c>
      <c r="D31" s="82" t="s">
        <v>119</v>
      </c>
      <c r="E31" s="93" t="s">
        <v>105</v>
      </c>
      <c r="F31" s="82" t="s">
        <v>104</v>
      </c>
      <c r="G31" s="82" t="s">
        <v>122</v>
      </c>
      <c r="H31" s="82" t="s">
        <v>123</v>
      </c>
    </row>
    <row r="32" spans="1:8" s="3" customFormat="1" ht="18" customHeight="1">
      <c r="A32" s="94"/>
      <c r="B32" s="83" t="s">
        <v>108</v>
      </c>
      <c r="C32" s="83" t="s">
        <v>120</v>
      </c>
      <c r="D32" s="83" t="s">
        <v>121</v>
      </c>
      <c r="E32" s="94"/>
      <c r="F32" s="83" t="s">
        <v>108</v>
      </c>
      <c r="G32" s="83" t="s">
        <v>125</v>
      </c>
      <c r="H32" s="83" t="s">
        <v>126</v>
      </c>
    </row>
    <row r="33" spans="1:8" s="3" customFormat="1" ht="18" customHeight="1">
      <c r="A33" s="90">
        <v>1</v>
      </c>
      <c r="B33" s="73"/>
      <c r="C33" s="73"/>
      <c r="D33" s="73"/>
      <c r="E33" s="90">
        <v>1</v>
      </c>
      <c r="F33" s="73"/>
      <c r="G33" s="73"/>
      <c r="H33" s="73"/>
    </row>
    <row r="34" spans="1:8" s="3" customFormat="1" ht="18" customHeight="1">
      <c r="A34" s="91"/>
      <c r="B34" s="76"/>
      <c r="C34" s="76"/>
      <c r="D34" s="76"/>
      <c r="E34" s="91"/>
      <c r="F34" s="76"/>
      <c r="G34" s="76"/>
      <c r="H34" s="76"/>
    </row>
    <row r="35" spans="1:8" s="3" customFormat="1" ht="18" customHeight="1">
      <c r="A35" s="90">
        <v>2</v>
      </c>
      <c r="B35" s="73"/>
      <c r="C35" s="73"/>
      <c r="D35" s="73"/>
      <c r="E35" s="90">
        <v>2</v>
      </c>
      <c r="F35" s="73"/>
      <c r="G35" s="73"/>
      <c r="H35" s="73"/>
    </row>
    <row r="36" spans="1:8" s="3" customFormat="1" ht="18" customHeight="1">
      <c r="A36" s="91"/>
      <c r="B36" s="76"/>
      <c r="C36" s="76"/>
      <c r="D36" s="76"/>
      <c r="E36" s="91"/>
      <c r="F36" s="76"/>
      <c r="G36" s="76"/>
      <c r="H36" s="76"/>
    </row>
    <row r="37" spans="1:8" s="3" customFormat="1" ht="18" customHeight="1">
      <c r="A37" s="90">
        <v>3</v>
      </c>
      <c r="B37" s="73"/>
      <c r="C37" s="73"/>
      <c r="D37" s="73"/>
      <c r="E37" s="90">
        <v>3</v>
      </c>
      <c r="F37" s="73"/>
      <c r="G37" s="73"/>
      <c r="H37" s="73"/>
    </row>
    <row r="38" spans="1:8" s="3" customFormat="1" ht="18" customHeight="1">
      <c r="A38" s="91"/>
      <c r="B38" s="76"/>
      <c r="C38" s="76"/>
      <c r="D38" s="76"/>
      <c r="E38" s="91"/>
      <c r="F38" s="76"/>
      <c r="G38" s="76"/>
      <c r="H38" s="76"/>
    </row>
    <row r="39" spans="1:8" s="3" customFormat="1" ht="18" customHeight="1">
      <c r="A39" s="90">
        <v>4</v>
      </c>
      <c r="B39" s="73"/>
      <c r="C39" s="73"/>
      <c r="D39" s="73"/>
      <c r="E39" s="90">
        <v>4</v>
      </c>
      <c r="F39" s="73"/>
      <c r="G39" s="73"/>
      <c r="H39" s="73"/>
    </row>
    <row r="40" spans="1:8" s="3" customFormat="1" ht="18" customHeight="1">
      <c r="A40" s="91"/>
      <c r="B40" s="76"/>
      <c r="C40" s="76"/>
      <c r="D40" s="76"/>
      <c r="E40" s="91"/>
      <c r="F40" s="76"/>
      <c r="G40" s="76"/>
      <c r="H40" s="76"/>
    </row>
    <row r="41" spans="1:8" s="3" customFormat="1" ht="18" customHeight="1">
      <c r="A41" s="90">
        <v>5</v>
      </c>
      <c r="B41" s="73"/>
      <c r="C41" s="73"/>
      <c r="D41" s="73"/>
      <c r="E41" s="90">
        <v>5</v>
      </c>
      <c r="F41" s="73"/>
      <c r="G41" s="73"/>
      <c r="H41" s="73"/>
    </row>
    <row r="42" spans="1:8" s="3" customFormat="1" ht="18" customHeight="1">
      <c r="A42" s="91"/>
      <c r="B42" s="76"/>
      <c r="C42" s="76"/>
      <c r="D42" s="76"/>
      <c r="E42" s="91"/>
      <c r="F42" s="76"/>
      <c r="G42" s="76"/>
      <c r="H42" s="76"/>
    </row>
    <row r="43" s="3" customFormat="1" ht="4.5" customHeight="1"/>
    <row r="44" spans="2:3" ht="18" customHeight="1">
      <c r="B44" s="65" t="s">
        <v>4</v>
      </c>
      <c r="C44" s="2" t="s">
        <v>31</v>
      </c>
    </row>
    <row r="46" ht="18" customHeight="1">
      <c r="C46" s="2" t="s">
        <v>32</v>
      </c>
    </row>
    <row r="48" spans="3:7" ht="18" customHeight="1">
      <c r="C48" s="2" t="s">
        <v>22</v>
      </c>
      <c r="G48" s="16"/>
    </row>
    <row r="50" spans="3:4" ht="18" customHeight="1">
      <c r="C50" s="20" t="s">
        <v>19</v>
      </c>
      <c r="D50" s="20"/>
    </row>
    <row r="52" s="3" customFormat="1" ht="4.5" customHeight="1"/>
    <row r="53" ht="17.25">
      <c r="B53" s="17" t="s">
        <v>76</v>
      </c>
    </row>
  </sheetData>
  <mergeCells count="20">
    <mergeCell ref="E15:H15"/>
    <mergeCell ref="A7:B7"/>
    <mergeCell ref="A5:B5"/>
    <mergeCell ref="A6:B6"/>
    <mergeCell ref="A15:D15"/>
    <mergeCell ref="A8:C8"/>
    <mergeCell ref="A33:A34"/>
    <mergeCell ref="E33:E34"/>
    <mergeCell ref="A29:D29"/>
    <mergeCell ref="E29:H29"/>
    <mergeCell ref="A31:A32"/>
    <mergeCell ref="E31:E32"/>
    <mergeCell ref="A37:A38"/>
    <mergeCell ref="E37:E38"/>
    <mergeCell ref="A35:A36"/>
    <mergeCell ref="E35:E36"/>
    <mergeCell ref="A41:A42"/>
    <mergeCell ref="E41:E42"/>
    <mergeCell ref="A39:A40"/>
    <mergeCell ref="E39:E40"/>
  </mergeCells>
  <dataValidations count="3">
    <dataValidation type="list" allowBlank="1" showInputMessage="1" showErrorMessage="1" promptTitle="登録連盟選択" prompt="会員登録をする連盟を選択" imeMode="off" sqref="B31:B32 F31:F32 B17 F17">
      <formula1>"実業団連盟,社会人クラブ連盟,教職員連盟,レディース連盟,学生連盟,高校体育連盟,中学体育連盟,小学生連盟"</formula1>
    </dataValidation>
    <dataValidation type="list" allowBlank="1" showInputMessage="1" showErrorMessage="1" promptTitle="登録連盟選択" prompt="会員登録をする連盟を選択" imeMode="hiragana" sqref="B18:B27 F18:F27 B33:B42 F33:F42">
      <formula1>"実業団連盟,社会人クラブ連盟,教職員連盟,レディース連盟,学生連盟,高校体育連盟,中学体育連盟,小学生連盟"</formula1>
    </dataValidation>
    <dataValidation allowBlank="1" showInputMessage="1" showErrorMessage="1" imeMode="hiragana" sqref="G18:H27 C18:D27 C33:D42 G33:H42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9.00390625" defaultRowHeight="13.5"/>
  <cols>
    <col min="1" max="1" width="3.50390625" style="2" customWidth="1"/>
    <col min="2" max="2" width="15.375" style="2" customWidth="1"/>
    <col min="3" max="4" width="14.625" style="2" customWidth="1"/>
    <col min="5" max="5" width="3.50390625" style="2" customWidth="1"/>
    <col min="6" max="6" width="15.375" style="2" customWidth="1"/>
    <col min="7" max="8" width="14.625" style="2" customWidth="1"/>
    <col min="9" max="16384" width="9.00390625" style="2" customWidth="1"/>
  </cols>
  <sheetData>
    <row r="1" spans="1:8" s="3" customFormat="1" ht="24.75" customHeight="1">
      <c r="A1" s="84" t="s">
        <v>130</v>
      </c>
      <c r="B1" s="84"/>
      <c r="C1" s="84"/>
      <c r="D1" s="84"/>
      <c r="E1" s="84"/>
      <c r="F1" s="84"/>
      <c r="G1" s="84"/>
      <c r="H1" s="85"/>
    </row>
    <row r="2" spans="1:7" ht="4.5" customHeight="1">
      <c r="A2" s="1"/>
      <c r="B2" s="1"/>
      <c r="C2" s="1"/>
      <c r="D2" s="1"/>
      <c r="E2" s="1"/>
      <c r="F2" s="1"/>
      <c r="G2" s="1"/>
    </row>
    <row r="3" spans="1:3" s="3" customFormat="1" ht="18" customHeight="1">
      <c r="A3" s="18" t="s">
        <v>38</v>
      </c>
      <c r="C3" s="3" t="s">
        <v>11</v>
      </c>
    </row>
    <row r="4" spans="1:3" s="3" customFormat="1" ht="18" customHeight="1">
      <c r="A4" s="18"/>
      <c r="C4" s="3" t="s">
        <v>127</v>
      </c>
    </row>
    <row r="5" spans="1:3" s="3" customFormat="1" ht="18" customHeight="1">
      <c r="A5" s="18"/>
      <c r="C5" s="3" t="s">
        <v>12</v>
      </c>
    </row>
    <row r="6" spans="1:8" ht="24.75" customHeight="1">
      <c r="A6" s="114" t="s">
        <v>0</v>
      </c>
      <c r="B6" s="116"/>
      <c r="C6" s="4"/>
      <c r="D6" s="5"/>
      <c r="E6" s="5"/>
      <c r="F6" s="5"/>
      <c r="G6" s="5"/>
      <c r="H6" s="6"/>
    </row>
    <row r="7" spans="1:8" ht="24.75" customHeight="1">
      <c r="A7" s="114" t="s">
        <v>1</v>
      </c>
      <c r="B7" s="115"/>
      <c r="C7" s="8"/>
      <c r="D7" s="19"/>
      <c r="E7" s="7" t="s">
        <v>2</v>
      </c>
      <c r="F7" s="9" t="s">
        <v>9</v>
      </c>
      <c r="G7" s="19"/>
      <c r="H7" s="10"/>
    </row>
    <row r="8" spans="1:8" ht="24.75" customHeight="1">
      <c r="A8" s="114" t="s">
        <v>3</v>
      </c>
      <c r="B8" s="115"/>
      <c r="C8" s="86" t="s">
        <v>117</v>
      </c>
      <c r="D8" s="19"/>
      <c r="E8" s="11"/>
      <c r="F8" s="12"/>
      <c r="G8" s="19"/>
      <c r="H8" s="10"/>
    </row>
    <row r="9" spans="1:8" ht="24.75" customHeight="1">
      <c r="A9" s="117" t="s">
        <v>63</v>
      </c>
      <c r="B9" s="118"/>
      <c r="C9" s="119"/>
      <c r="D9" s="64" t="s">
        <v>64</v>
      </c>
      <c r="E9" s="62"/>
      <c r="F9" s="64" t="s">
        <v>65</v>
      </c>
      <c r="G9" s="19"/>
      <c r="H9" s="63"/>
    </row>
    <row r="10" s="3" customFormat="1" ht="4.5" customHeight="1"/>
    <row r="11" spans="1:8" s="69" customFormat="1" ht="10.5">
      <c r="A11" s="68" t="s">
        <v>101</v>
      </c>
      <c r="C11" s="70"/>
      <c r="D11" s="70"/>
      <c r="E11" s="70"/>
      <c r="F11" s="70"/>
      <c r="G11" s="70"/>
      <c r="H11" s="70"/>
    </row>
    <row r="12" spans="1:7" s="69" customFormat="1" ht="10.5">
      <c r="A12" s="68" t="s">
        <v>131</v>
      </c>
      <c r="C12" s="70"/>
      <c r="D12" s="70"/>
      <c r="E12" s="70"/>
      <c r="F12" s="70"/>
      <c r="G12" s="70"/>
    </row>
    <row r="13" spans="1:7" s="69" customFormat="1" ht="10.5">
      <c r="A13" s="68"/>
      <c r="B13" s="69" t="s">
        <v>103</v>
      </c>
      <c r="C13" s="70"/>
      <c r="D13" s="70"/>
      <c r="E13" s="70"/>
      <c r="F13" s="70"/>
      <c r="G13" s="70"/>
    </row>
    <row r="14" spans="1:8" s="69" customFormat="1" ht="10.5">
      <c r="A14" s="68" t="s">
        <v>102</v>
      </c>
      <c r="C14" s="70"/>
      <c r="D14" s="70"/>
      <c r="E14" s="70"/>
      <c r="F14" s="70"/>
      <c r="G14" s="70"/>
      <c r="H14" s="70"/>
    </row>
    <row r="15" ht="4.5" customHeight="1"/>
    <row r="16" spans="1:8" ht="18" customHeight="1">
      <c r="A16" s="111" t="s">
        <v>40</v>
      </c>
      <c r="B16" s="112"/>
      <c r="C16" s="112"/>
      <c r="D16" s="92"/>
      <c r="E16" s="111" t="s">
        <v>41</v>
      </c>
      <c r="F16" s="112"/>
      <c r="G16" s="112"/>
      <c r="H16" s="92"/>
    </row>
    <row r="17" spans="1:8" ht="18" customHeight="1">
      <c r="A17" s="13" t="s">
        <v>33</v>
      </c>
      <c r="B17" s="13" t="s">
        <v>34</v>
      </c>
      <c r="C17" s="13" t="s">
        <v>17</v>
      </c>
      <c r="D17" s="13" t="s">
        <v>35</v>
      </c>
      <c r="E17" s="13" t="s">
        <v>36</v>
      </c>
      <c r="F17" s="13" t="s">
        <v>37</v>
      </c>
      <c r="G17" s="13" t="s">
        <v>17</v>
      </c>
      <c r="H17" s="13" t="s">
        <v>35</v>
      </c>
    </row>
    <row r="18" spans="1:8" s="3" customFormat="1" ht="18" customHeight="1">
      <c r="A18" s="93" t="s">
        <v>105</v>
      </c>
      <c r="B18" s="82" t="s">
        <v>104</v>
      </c>
      <c r="C18" s="82" t="s">
        <v>106</v>
      </c>
      <c r="D18" s="82" t="s">
        <v>107</v>
      </c>
      <c r="E18" s="93" t="s">
        <v>105</v>
      </c>
      <c r="F18" s="82" t="s">
        <v>104</v>
      </c>
      <c r="G18" s="82" t="s">
        <v>111</v>
      </c>
      <c r="H18" s="82" t="s">
        <v>124</v>
      </c>
    </row>
    <row r="19" spans="1:8" s="3" customFormat="1" ht="18" customHeight="1">
      <c r="A19" s="94"/>
      <c r="B19" s="83" t="s">
        <v>108</v>
      </c>
      <c r="C19" s="83" t="s">
        <v>120</v>
      </c>
      <c r="D19" s="83" t="s">
        <v>121</v>
      </c>
      <c r="E19" s="94"/>
      <c r="F19" s="83" t="s">
        <v>108</v>
      </c>
      <c r="G19" s="83" t="s">
        <v>125</v>
      </c>
      <c r="H19" s="83" t="s">
        <v>126</v>
      </c>
    </row>
    <row r="20" spans="1:8" ht="18" customHeight="1">
      <c r="A20" s="95">
        <v>1</v>
      </c>
      <c r="B20" s="14"/>
      <c r="C20" s="14"/>
      <c r="D20" s="14"/>
      <c r="E20" s="95">
        <v>1</v>
      </c>
      <c r="F20" s="14"/>
      <c r="G20" s="14"/>
      <c r="H20" s="14"/>
    </row>
    <row r="21" spans="1:8" ht="18" customHeight="1">
      <c r="A21" s="120"/>
      <c r="B21" s="15"/>
      <c r="C21" s="15"/>
      <c r="D21" s="15"/>
      <c r="E21" s="120"/>
      <c r="F21" s="15"/>
      <c r="G21" s="15"/>
      <c r="H21" s="15"/>
    </row>
    <row r="22" spans="1:8" ht="18" customHeight="1">
      <c r="A22" s="95">
        <v>2</v>
      </c>
      <c r="B22" s="14"/>
      <c r="C22" s="14"/>
      <c r="D22" s="14"/>
      <c r="E22" s="95">
        <v>2</v>
      </c>
      <c r="F22" s="14"/>
      <c r="G22" s="14"/>
      <c r="H22" s="14"/>
    </row>
    <row r="23" spans="1:8" ht="18" customHeight="1">
      <c r="A23" s="120"/>
      <c r="B23" s="15"/>
      <c r="C23" s="15"/>
      <c r="D23" s="15"/>
      <c r="E23" s="120"/>
      <c r="F23" s="15"/>
      <c r="G23" s="15"/>
      <c r="H23" s="15"/>
    </row>
    <row r="24" spans="1:8" ht="18" customHeight="1">
      <c r="A24" s="95">
        <v>3</v>
      </c>
      <c r="B24" s="14"/>
      <c r="C24" s="14"/>
      <c r="D24" s="14"/>
      <c r="E24" s="95">
        <v>3</v>
      </c>
      <c r="F24" s="14"/>
      <c r="G24" s="14"/>
      <c r="H24" s="14"/>
    </row>
    <row r="25" spans="1:8" ht="18" customHeight="1">
      <c r="A25" s="120"/>
      <c r="B25" s="15"/>
      <c r="C25" s="15"/>
      <c r="D25" s="15"/>
      <c r="E25" s="120"/>
      <c r="F25" s="15"/>
      <c r="G25" s="15"/>
      <c r="H25" s="15"/>
    </row>
    <row r="26" spans="1:8" ht="18" customHeight="1">
      <c r="A26" s="95">
        <v>4</v>
      </c>
      <c r="B26" s="14"/>
      <c r="C26" s="14"/>
      <c r="D26" s="14"/>
      <c r="E26" s="95">
        <v>4</v>
      </c>
      <c r="F26" s="14"/>
      <c r="G26" s="14"/>
      <c r="H26" s="14"/>
    </row>
    <row r="27" spans="1:8" ht="18" customHeight="1">
      <c r="A27" s="120"/>
      <c r="B27" s="15"/>
      <c r="C27" s="15"/>
      <c r="D27" s="15"/>
      <c r="E27" s="120"/>
      <c r="F27" s="15"/>
      <c r="G27" s="15"/>
      <c r="H27" s="15"/>
    </row>
    <row r="28" spans="1:8" ht="18" customHeight="1">
      <c r="A28" s="95">
        <v>5</v>
      </c>
      <c r="B28" s="14"/>
      <c r="C28" s="14"/>
      <c r="D28" s="14"/>
      <c r="E28" s="95">
        <v>5</v>
      </c>
      <c r="F28" s="14"/>
      <c r="G28" s="14"/>
      <c r="H28" s="14"/>
    </row>
    <row r="29" spans="1:8" ht="18" customHeight="1">
      <c r="A29" s="120"/>
      <c r="B29" s="15"/>
      <c r="C29" s="15"/>
      <c r="D29" s="15"/>
      <c r="E29" s="120"/>
      <c r="F29" s="15"/>
      <c r="G29" s="15"/>
      <c r="H29" s="15"/>
    </row>
    <row r="30" ht="4.5" customHeight="1"/>
    <row r="31" spans="2:3" ht="18" customHeight="1">
      <c r="B31" s="65" t="s">
        <v>4</v>
      </c>
      <c r="C31" s="2" t="s">
        <v>39</v>
      </c>
    </row>
    <row r="33" spans="3:7" ht="18" customHeight="1">
      <c r="C33" s="2" t="s">
        <v>22</v>
      </c>
      <c r="G33" s="16"/>
    </row>
    <row r="35" spans="3:4" ht="18" customHeight="1">
      <c r="C35" s="20" t="s">
        <v>19</v>
      </c>
      <c r="D35" s="20"/>
    </row>
    <row r="37" ht="4.5" customHeight="1"/>
    <row r="38" ht="17.25">
      <c r="B38" s="17" t="s">
        <v>76</v>
      </c>
    </row>
  </sheetData>
  <mergeCells count="18">
    <mergeCell ref="A28:A29"/>
    <mergeCell ref="E28:E29"/>
    <mergeCell ref="A26:A27"/>
    <mergeCell ref="E26:E27"/>
    <mergeCell ref="E20:E21"/>
    <mergeCell ref="A16:D16"/>
    <mergeCell ref="E16:H16"/>
    <mergeCell ref="A24:A25"/>
    <mergeCell ref="E24:E25"/>
    <mergeCell ref="A22:A23"/>
    <mergeCell ref="E22:E23"/>
    <mergeCell ref="A18:A19"/>
    <mergeCell ref="E18:E19"/>
    <mergeCell ref="A8:B8"/>
    <mergeCell ref="A6:B6"/>
    <mergeCell ref="A7:B7"/>
    <mergeCell ref="A20:A21"/>
    <mergeCell ref="A9:C9"/>
  </mergeCells>
  <dataValidations count="1">
    <dataValidation type="list" allowBlank="1" showInputMessage="1" showErrorMessage="1" promptTitle="登録連盟選択" prompt="会員登録をする連盟を選択" imeMode="off" sqref="B18:B19 F18:F19">
      <formula1>"実業団連盟,社会人クラブ連盟,教職員連盟,レディース連盟,学生連盟,高校体育連盟,中学体育連盟,小学生連盟"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T.Hisato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高橋久登</cp:lastModifiedBy>
  <cp:lastPrinted>2012-03-24T11:52:26Z</cp:lastPrinted>
  <dcterms:created xsi:type="dcterms:W3CDTF">2004-04-19T14:48:13Z</dcterms:created>
  <dcterms:modified xsi:type="dcterms:W3CDTF">2012-07-02T03:42:23Z</dcterms:modified>
  <cp:category/>
  <cp:version/>
  <cp:contentType/>
  <cp:contentStatus/>
</cp:coreProperties>
</file>